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<sst xmlns="http://schemas.openxmlformats.org/spreadsheetml/2006/main" count="88" uniqueCount="66">
  <si>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</si>
  <si>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</si>
  <si>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</si>
  <si>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</si>
  <si>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</si>
  <si>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</si>
  <si>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</si>
  <si>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</si>
  <si>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</si>
  <si>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</si>
  <si>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</si>
  <si>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</si>
  <si>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</si>
  <si>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</si>
  <si>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</si>
  <si>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</si>
  <si>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</si>
  <si>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</si>
  <si>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</si>
  <si>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</si>
  <si>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</si>
  <si>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</si>
  <si>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</si>
  <si>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</si>
  <si>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</si>
  <si>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</si>
  <si>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</si>
  <si>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</si>
  <si>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</si>
  <si>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</si>
  <si>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</si>
  <si>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</si>
  <si>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</si>
  <si>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</si>
  <si>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</si>
  <si>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</si>
  <si>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</si>
  <si>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</si>
  <si>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</si>
  <si>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</si>
  <si>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</si>
  <si>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</si>
  <si>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</si>
  <si>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</si>
  <si>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</si>
  <si>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</si>
  <si>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</si>
  <si>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</si>
  <si>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</si>
  <si>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</si>
  <si>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</si>
  <si>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</si>
  <si>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</si>
  <si>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</si>
  <si>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1 SUPERVISION</t>
  </si>
  <si>
    <t>1 PROYECTO</t>
  </si>
  <si>
    <t>ANÁLISIS, ANTEPROYECTO Y PROYECTO EJECUTIVO PARA EJE PEATONAL PORFIRIO DÍAZ, CALLE PORFIRIO DÍAZ, SAN PEDRO GARZA GARCÍA, N.L.</t>
  </si>
  <si>
    <t>BRENDA CAROLINA PÉREZ TORRES</t>
  </si>
  <si>
    <t>SUPERVISIÓN ARQUITECTÓNICA PARA EL INSTITUTO DE FORMACIÓN Y PERFECCIONAMIENTO POLICIAL (IFPP) (CONSTRUCCIÓN DE EDIFICIO E INSTALACIONES) Y EDIFICIO DE OFICINAS PARA ADMINISTRACIÓN MUNICIPAL-SECRETARÍAS VARIAS, UBICADAS EN LA LEONA (CONSTRUCCIÓN DE EDIFICIO E INSTALACIONES), SAN PEDRO GARZA GARCÍA, N.L.</t>
  </si>
  <si>
    <t>A+V EDIFICACIONES, SA DE CV</t>
  </si>
  <si>
    <t>TRABAJOS PRELIMINARES PARA REPARACIÓN DE SOCAVON, CALLE BOSQUES DE CHAPULTEPEC, BOSQUE DEL ALAMO Y BOSQUE DEL ITSMO, COL. BOSQUES DEL VALLE, SAN PEDRO GARZA GARCÍA, N.L.</t>
  </si>
  <si>
    <t>CONSTRUCTORA POLITEZZA, SA DE CV</t>
  </si>
  <si>
    <t>580 M3</t>
  </si>
  <si>
    <t>ING. JULIO CASTRO SAUCEDO TEL: 8400 4661</t>
  </si>
  <si>
    <t>ARQ. CARLOS FLORES PEREZ TEL: 8400 4661</t>
  </si>
  <si>
    <t>ING. HUMBERTO CARRANCA PALOMO TEL: 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</si>
</sst>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1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28.25" x14ac:dyDescent="0.25">
      <c r="A8" s="2">
        <v>2020</v>
      </c>
      <c r="B8" s="3">
        <v>44044</v>
      </c>
      <c r="C8" s="7">
        <v>44074</v>
      </c>
      <c r="D8" s="9" t="s">
        <v>56</v>
      </c>
      <c r="E8" s="6">
        <v>272039.99</v>
      </c>
      <c r="F8" s="2" t="s">
        <v>48</v>
      </c>
      <c r="G8" s="11" t="s">
        <v>55</v>
      </c>
      <c r="H8" s="5">
        <v>44074</v>
      </c>
      <c r="I8" s="5">
        <v>44119</v>
      </c>
      <c r="J8" s="4" t="s">
        <v>57</v>
      </c>
      <c r="K8" s="4" t="s">
        <v>53</v>
      </c>
      <c r="L8" s="2" t="s">
        <v>51</v>
      </c>
      <c r="M8" s="10" t="s">
        <v>65</v>
      </c>
      <c r="N8" s="3">
        <v>44074</v>
      </c>
      <c r="O8" s="4" t="s">
        <v>50</v>
      </c>
      <c r="P8" s="3">
        <v>44074</v>
      </c>
      <c r="Q8" s="8" t="s">
        <v>52</v>
      </c>
    </row>
    <row r="9" spans="1:17" ht="306.75" x14ac:dyDescent="0.25">
      <c r="A9" s="2">
        <v>2020</v>
      </c>
      <c r="B9" s="3">
        <v>44044</v>
      </c>
      <c r="C9" s="7">
        <v>44074</v>
      </c>
      <c r="D9" s="9" t="s">
        <v>58</v>
      </c>
      <c r="E9" s="6">
        <v>255200</v>
      </c>
      <c r="F9" s="2" t="s">
        <v>48</v>
      </c>
      <c r="G9" s="11" t="s">
        <v>54</v>
      </c>
      <c r="H9" s="5">
        <v>44074</v>
      </c>
      <c r="I9" s="5">
        <v>44193</v>
      </c>
      <c r="J9" s="4" t="s">
        <v>59</v>
      </c>
      <c r="K9" s="4" t="s">
        <v>53</v>
      </c>
      <c r="L9" s="2" t="s">
        <v>51</v>
      </c>
      <c r="M9" s="10" t="s">
        <v>64</v>
      </c>
      <c r="N9" s="3">
        <v>44074</v>
      </c>
      <c r="O9" s="4" t="s">
        <v>50</v>
      </c>
      <c r="P9" s="3">
        <v>44074</v>
      </c>
      <c r="Q9" s="8" t="s">
        <v>52</v>
      </c>
    </row>
    <row r="10" spans="1:17" ht="179.25" x14ac:dyDescent="0.25">
      <c r="A10" s="2">
        <v>2020</v>
      </c>
      <c r="B10" s="3">
        <v>44044</v>
      </c>
      <c r="C10" s="7">
        <v>44074</v>
      </c>
      <c r="D10" s="9" t="s">
        <v>60</v>
      </c>
      <c r="E10" s="6">
        <v>383682.3</v>
      </c>
      <c r="F10" s="2" t="s">
        <v>48</v>
      </c>
      <c r="G10" s="11" t="s">
        <v>62</v>
      </c>
      <c r="H10" s="5">
        <v>44047</v>
      </c>
      <c r="I10" s="5">
        <v>44104</v>
      </c>
      <c r="J10" s="4" t="s">
        <v>61</v>
      </c>
      <c r="K10" s="4" t="s">
        <v>53</v>
      </c>
      <c r="L10" s="2" t="s">
        <v>51</v>
      </c>
      <c r="M10" s="10" t="s">
        <v>63</v>
      </c>
      <c r="N10" s="3">
        <v>44074</v>
      </c>
      <c r="O10" s="4" t="s">
        <v>50</v>
      </c>
      <c r="P10" s="3">
        <v>44074</v>
      </c>
      <c r="Q10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2020-09-10T20:59:41Z</dcterms:modified>
</cp:coreProperties>
</file>